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Anexo 2 - Lista Unds - PNCT" sheetId="1" r:id="rId1"/>
  </sheets>
  <definedNames>
    <definedName name="_xlnm._FilterDatabase" localSheetId="0" hidden="1">'Anexo 2 - Lista Unds - PNCT'!$N$2:$N$102</definedName>
  </definedNames>
  <calcPr calcId="145621"/>
</workbook>
</file>

<file path=xl/calcChain.xml><?xml version="1.0" encoding="utf-8"?>
<calcChain xmlns="http://schemas.openxmlformats.org/spreadsheetml/2006/main">
  <c r="N103" i="1" l="1"/>
  <c r="N1" i="1" s="1"/>
</calcChain>
</file>

<file path=xl/comments1.xml><?xml version="1.0" encoding="utf-8"?>
<comments xmlns="http://schemas.openxmlformats.org/spreadsheetml/2006/main">
  <authors>
    <author>Samir Sleiman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O CNES possui 7 dígitos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Samir Sleiman: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O CNES possui 7 dígitos</t>
        </r>
      </text>
    </comment>
  </commentList>
</comments>
</file>

<file path=xl/sharedStrings.xml><?xml version="1.0" encoding="utf-8"?>
<sst xmlns="http://schemas.openxmlformats.org/spreadsheetml/2006/main" count="115" uniqueCount="17">
  <si>
    <t>1) CNES do estabelecimento</t>
  </si>
  <si>
    <t>2) CNES Código 119 - Tratamento do Tabagismo</t>
  </si>
  <si>
    <r>
      <t xml:space="preserve">3) Nome do Estabelecimento
</t>
    </r>
    <r>
      <rPr>
        <sz val="12"/>
        <color indexed="18"/>
        <rFont val="Calibri"/>
        <family val="2"/>
      </rPr>
      <t>(utilizar o nome cadastrado no CNES)</t>
    </r>
  </si>
  <si>
    <t>4) Endereço Completo</t>
  </si>
  <si>
    <t>5) Bairro</t>
  </si>
  <si>
    <t>9) Conselho de Classe 
Profissional Responsável 1</t>
  </si>
  <si>
    <t>11) Conselho de Classe 
Profissional Responsável 2</t>
  </si>
  <si>
    <r>
      <t xml:space="preserve">PROGRAMA NACIONAL DE CONTROLE DE TABAGISMO - MS/INCA
AREA TÉCNICA ESTADUAL DE CONTROLE DE TABAGISMO - SES/RJ
PROGRAMA MUNICIPAL DE CONTROLE DE TABAGIMO
</t>
    </r>
    <r>
      <rPr>
        <b/>
        <u/>
        <sz val="10"/>
        <rFont val="Arial"/>
        <family val="2"/>
      </rPr>
      <t>ANEXO 2 - LISTA ATUALIZADA DAS UNIDADES DE SAÚDE COM OFERTA DE TRATAMENTO PARA A CESSAÇÃO DO TABAGISMO</t>
    </r>
  </si>
  <si>
    <t>Município - SES/RJ</t>
  </si>
  <si>
    <t>8) Nome Completo
Profissional Capacitado Responsável 1</t>
  </si>
  <si>
    <t>10) Nome Completo
Profissional Capacitado Responsável 2</t>
  </si>
  <si>
    <t>Sim</t>
  </si>
  <si>
    <t>Não</t>
  </si>
  <si>
    <t>12) Unidade Ofertou Tratamento neste Trimestre?</t>
  </si>
  <si>
    <t>TOTAL DE UNIDADES COM OFERTA TRATAMENTO NO TRIMESTRE</t>
  </si>
  <si>
    <t>6) Telefone 1 da 
Unidade</t>
  </si>
  <si>
    <t>7) Telefone 2 da 
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</si>
</sst>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6"/>
      <color theme="4" tint="-0.249977111117893"/>
      <name val="Arial"/>
      <family val="2"/>
    </font>
    <font>
      <sz val="20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</cellStyleXfs>
  <cellXfs count="17">
    <xf numFmtId="0" fontId="0" fillId="0" borderId="0" xfId="0"/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/>
    <xf numFmtId="49" fontId="3" fillId="3" borderId="3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49" fontId="3" fillId="5" borderId="7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</cellXfs>
  <cellStyles count="6">
    <cellStyle name="40% - Ênfase2 2" xfId="1"/>
    <cellStyle name="Normal" xfId="0" builtinId="0"/>
    <cellStyle name="Normal 2" xfId="2"/>
    <cellStyle name="Normal 3" xfId="3"/>
    <cellStyle name="Normal 4" xfId="4"/>
    <cellStyle name="Normal 4 2" xfId="5"/>
  </cellStyles>
  <dxfs count="6"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  <dxf>
      <fill>
        <patternFill>
          <bgColor rgb="FFFF5D5D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3"/>
  <sheetViews>
    <sheetView showGridLines="0" tabSelected="1" zoomScaleNormal="100" workbookViewId="0">
      <selection activeCell="A8" sqref="A8"/>
    </sheetView>
  </sheetViews>
  <sheetFormatPr defaultRowHeight="12.75" x14ac:dyDescent="0.2"/>
  <cols>
    <col min="1" max="1" width="44" customWidth="1"/>
    <col min="2" max="2" width="22.42578125" customWidth="1"/>
    <col min="3" max="3" width="28" customWidth="1"/>
    <col min="4" max="4" width="61.140625" customWidth="1"/>
    <col min="5" max="5" width="73" customWidth="1"/>
    <col min="6" max="6" width="44.5703125" customWidth="1"/>
    <col min="7" max="7" width="23.28515625" customWidth="1"/>
    <col min="8" max="8" width="23.140625" customWidth="1"/>
    <col min="9" max="9" width="53.140625" customWidth="1"/>
    <col min="10" max="10" width="27.85546875" customWidth="1"/>
    <col min="11" max="11" width="53.140625" customWidth="1"/>
    <col min="12" max="12" width="27.85546875" customWidth="1"/>
    <col min="13" max="13" width="2" customWidth="1"/>
    <col min="14" max="14" width="31.28515625" customWidth="1"/>
  </cols>
  <sheetData>
    <row r="1" spans="1:14" s="8" customFormat="1" ht="74.25" customHeight="1" thickBot="1" x14ac:dyDescent="0.25">
      <c r="A1" s="16" t="s">
        <v>7</v>
      </c>
      <c r="B1" s="16"/>
      <c r="C1" s="16"/>
      <c r="D1" s="16"/>
      <c r="L1" s="13" t="s">
        <v>14</v>
      </c>
      <c r="N1" s="12">
        <f>N103</f>
        <v>3</v>
      </c>
    </row>
    <row r="2" spans="1:14" ht="48.75" customHeight="1" thickTop="1" thickBot="1" x14ac:dyDescent="0.25">
      <c r="A2" s="7" t="s">
        <v>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15</v>
      </c>
      <c r="H2" s="6" t="s">
        <v>16</v>
      </c>
      <c r="I2" s="6" t="s">
        <v>9</v>
      </c>
      <c r="J2" s="6" t="s">
        <v>5</v>
      </c>
      <c r="K2" s="6" t="s">
        <v>10</v>
      </c>
      <c r="L2" s="14" t="s">
        <v>6</v>
      </c>
      <c r="N2" s="15" t="s">
        <v>13</v>
      </c>
    </row>
    <row r="3" spans="1:14" ht="21.75" customHeight="1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9" t="s">
        <v>11</v>
      </c>
    </row>
    <row r="4" spans="1:14" s="4" customFormat="1" ht="21.75" customHeight="1" thickTop="1" thickBot="1" x14ac:dyDescent="0.25">
      <c r="A4" s="1"/>
      <c r="B4" s="2"/>
      <c r="C4" s="2"/>
      <c r="D4" s="3"/>
      <c r="E4" s="1"/>
      <c r="F4" s="1"/>
      <c r="G4" s="1"/>
      <c r="H4" s="1"/>
      <c r="I4" s="1"/>
      <c r="J4" s="1"/>
      <c r="K4" s="1"/>
      <c r="L4" s="1"/>
      <c r="N4" s="9" t="s">
        <v>11</v>
      </c>
    </row>
    <row r="5" spans="1:14" s="4" customFormat="1" ht="21.75" customHeight="1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9" t="s">
        <v>12</v>
      </c>
    </row>
    <row r="6" spans="1:14" s="4" customFormat="1" ht="21.75" customHeight="1" thickTop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9" t="s">
        <v>12</v>
      </c>
    </row>
    <row r="7" spans="1:14" s="4" customFormat="1" ht="21.75" customHeight="1" thickTop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9" t="s">
        <v>12</v>
      </c>
    </row>
    <row r="8" spans="1:14" s="4" customFormat="1" ht="21.75" customHeight="1" thickTop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N8" s="9" t="s">
        <v>11</v>
      </c>
    </row>
    <row r="9" spans="1:14" s="4" customFormat="1" ht="21.75" customHeight="1" thickTop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N9" s="9" t="s">
        <v>12</v>
      </c>
    </row>
    <row r="10" spans="1:14" s="4" customFormat="1" ht="21.75" customHeight="1" thickTop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N10" s="9" t="s">
        <v>12</v>
      </c>
    </row>
    <row r="11" spans="1:14" s="4" customFormat="1" ht="21.75" customHeight="1" thickTop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9" t="s">
        <v>12</v>
      </c>
    </row>
    <row r="12" spans="1:14" s="4" customFormat="1" ht="21.75" customHeight="1" thickTop="1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9" t="s">
        <v>12</v>
      </c>
    </row>
    <row r="13" spans="1:14" s="4" customFormat="1" ht="21.75" customHeight="1" thickTop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9" t="s">
        <v>12</v>
      </c>
    </row>
    <row r="14" spans="1:14" s="4" customFormat="1" ht="21.75" customHeight="1" thickTop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9" t="s">
        <v>12</v>
      </c>
    </row>
    <row r="15" spans="1:14" s="4" customFormat="1" ht="21.75" customHeight="1" thickTop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9" t="s">
        <v>12</v>
      </c>
    </row>
    <row r="16" spans="1:14" s="4" customFormat="1" ht="21.75" customHeight="1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9" t="s">
        <v>12</v>
      </c>
    </row>
    <row r="17" spans="1:14" s="4" customFormat="1" ht="21.75" customHeight="1" thickTop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9" t="s">
        <v>12</v>
      </c>
    </row>
    <row r="18" spans="1:14" s="4" customFormat="1" ht="21.75" customHeight="1" thickTop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9" t="s">
        <v>12</v>
      </c>
    </row>
    <row r="19" spans="1:14" s="4" customFormat="1" ht="21.75" customHeight="1" thickTop="1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9" t="s">
        <v>12</v>
      </c>
    </row>
    <row r="20" spans="1:14" s="4" customFormat="1" ht="21.75" customHeight="1" thickTop="1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9" t="s">
        <v>12</v>
      </c>
    </row>
    <row r="21" spans="1:14" s="4" customFormat="1" ht="21.75" customHeight="1" thickTop="1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9" t="s">
        <v>12</v>
      </c>
    </row>
    <row r="22" spans="1:14" s="4" customFormat="1" ht="21.75" customHeight="1" thickTop="1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N22" s="9" t="s">
        <v>12</v>
      </c>
    </row>
    <row r="23" spans="1:14" s="4" customFormat="1" ht="21.75" customHeight="1" thickTop="1" thickBo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N23" s="9" t="s">
        <v>12</v>
      </c>
    </row>
    <row r="24" spans="1:14" s="4" customFormat="1" ht="21.75" customHeight="1" thickTop="1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N24" s="9" t="s">
        <v>12</v>
      </c>
    </row>
    <row r="25" spans="1:14" s="4" customFormat="1" ht="21.75" customHeight="1" thickTop="1" thickBo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N25" s="9" t="s">
        <v>12</v>
      </c>
    </row>
    <row r="26" spans="1:14" s="4" customFormat="1" ht="21.75" customHeight="1" thickTop="1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9" t="s">
        <v>12</v>
      </c>
    </row>
    <row r="27" spans="1:14" s="4" customFormat="1" ht="21.75" customHeight="1" thickTop="1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9" t="s">
        <v>12</v>
      </c>
    </row>
    <row r="28" spans="1:14" s="4" customFormat="1" ht="21.75" customHeight="1" thickTop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9" t="s">
        <v>12</v>
      </c>
    </row>
    <row r="29" spans="1:14" s="4" customFormat="1" ht="21.75" customHeight="1" thickTop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9" t="s">
        <v>12</v>
      </c>
    </row>
    <row r="30" spans="1:14" s="4" customFormat="1" ht="21.75" customHeight="1" thickTop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9" t="s">
        <v>12</v>
      </c>
    </row>
    <row r="31" spans="1:14" s="4" customFormat="1" ht="21.75" customHeight="1" thickTop="1" thickBo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N31" s="9" t="s">
        <v>12</v>
      </c>
    </row>
    <row r="32" spans="1:14" s="4" customFormat="1" ht="21.75" customHeight="1" thickTop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9" t="s">
        <v>12</v>
      </c>
    </row>
    <row r="33" spans="1:14" s="4" customFormat="1" ht="21.75" customHeight="1" thickTop="1" thickBo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9" t="s">
        <v>12</v>
      </c>
    </row>
    <row r="34" spans="1:14" s="4" customFormat="1" ht="21.75" customHeight="1" thickTop="1" thickBo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9" t="s">
        <v>12</v>
      </c>
    </row>
    <row r="35" spans="1:14" s="4" customFormat="1" ht="21.75" customHeight="1" thickTop="1" thickBo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9" t="s">
        <v>12</v>
      </c>
    </row>
    <row r="36" spans="1:14" s="4" customFormat="1" ht="21.75" customHeight="1" thickTop="1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9" t="s">
        <v>12</v>
      </c>
    </row>
    <row r="37" spans="1:14" s="4" customFormat="1" ht="21.75" customHeight="1" thickTop="1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9" t="s">
        <v>12</v>
      </c>
    </row>
    <row r="38" spans="1:14" s="4" customFormat="1" ht="21.75" customHeight="1" thickTop="1" thickBo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N38" s="9" t="s">
        <v>12</v>
      </c>
    </row>
    <row r="39" spans="1:14" s="4" customFormat="1" ht="21.75" customHeight="1" thickTop="1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9" t="s">
        <v>12</v>
      </c>
    </row>
    <row r="40" spans="1:14" s="4" customFormat="1" ht="21.75" customHeight="1" thickTop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9" t="s">
        <v>12</v>
      </c>
    </row>
    <row r="41" spans="1:14" s="4" customFormat="1" ht="21.75" customHeight="1" thickTop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9" t="s">
        <v>12</v>
      </c>
    </row>
    <row r="42" spans="1:14" s="4" customFormat="1" ht="21.75" customHeight="1" thickTop="1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9" t="s">
        <v>12</v>
      </c>
    </row>
    <row r="43" spans="1:14" s="4" customFormat="1" ht="21.75" customHeight="1" thickTop="1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N43" s="9" t="s">
        <v>12</v>
      </c>
    </row>
    <row r="44" spans="1:14" s="4" customFormat="1" ht="21.75" customHeight="1" thickTop="1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N44" s="9" t="s">
        <v>12</v>
      </c>
    </row>
    <row r="45" spans="1:14" s="4" customFormat="1" ht="21.75" customHeight="1" thickTop="1" thickBo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N45" s="9" t="s">
        <v>12</v>
      </c>
    </row>
    <row r="46" spans="1:14" s="4" customFormat="1" ht="21.75" customHeight="1" thickTop="1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9" t="s">
        <v>12</v>
      </c>
    </row>
    <row r="47" spans="1:14" s="4" customFormat="1" ht="21.75" customHeight="1" thickTop="1" thickBo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9" t="s">
        <v>12</v>
      </c>
    </row>
    <row r="48" spans="1:14" s="4" customFormat="1" ht="21.75" customHeight="1" thickTop="1" thickBo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9" t="s">
        <v>12</v>
      </c>
    </row>
    <row r="49" spans="1:14" s="4" customFormat="1" ht="21.75" customHeight="1" thickTop="1" thickBo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9" t="s">
        <v>12</v>
      </c>
    </row>
    <row r="50" spans="1:14" s="4" customFormat="1" ht="21.75" customHeight="1" thickTop="1" thickBo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9" t="s">
        <v>12</v>
      </c>
    </row>
    <row r="51" spans="1:14" s="4" customFormat="1" ht="21.75" customHeight="1" thickTop="1" thickBo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N51" s="9" t="s">
        <v>12</v>
      </c>
    </row>
    <row r="52" spans="1:14" s="4" customFormat="1" ht="21.75" customHeight="1" thickTop="1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N52" s="9" t="s">
        <v>12</v>
      </c>
    </row>
    <row r="53" spans="1:14" s="4" customFormat="1" ht="21.75" customHeight="1" thickTop="1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9" t="s">
        <v>12</v>
      </c>
    </row>
    <row r="54" spans="1:14" s="4" customFormat="1" ht="21.75" customHeight="1" thickTop="1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N54" s="9" t="s">
        <v>12</v>
      </c>
    </row>
    <row r="55" spans="1:14" s="4" customFormat="1" ht="21.75" customHeight="1" thickTop="1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N55" s="9" t="s">
        <v>12</v>
      </c>
    </row>
    <row r="56" spans="1:14" s="4" customFormat="1" ht="21.75" customHeight="1" thickTop="1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N56" s="9" t="s">
        <v>12</v>
      </c>
    </row>
    <row r="57" spans="1:14" s="4" customFormat="1" ht="21.75" customHeight="1" thickTop="1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N57" s="9" t="s">
        <v>12</v>
      </c>
    </row>
    <row r="58" spans="1:14" s="4" customFormat="1" ht="21.75" customHeight="1" thickTop="1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N58" s="9" t="s">
        <v>12</v>
      </c>
    </row>
    <row r="59" spans="1:14" s="4" customFormat="1" ht="21.75" customHeight="1" thickTop="1" thickBo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N59" s="9" t="s">
        <v>12</v>
      </c>
    </row>
    <row r="60" spans="1:14" s="4" customFormat="1" ht="21.75" customHeight="1" thickTop="1" thickBo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9" t="s">
        <v>12</v>
      </c>
    </row>
    <row r="61" spans="1:14" s="4" customFormat="1" ht="21.75" customHeight="1" thickTop="1" thickBo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9" t="s">
        <v>12</v>
      </c>
    </row>
    <row r="62" spans="1:14" s="4" customFormat="1" ht="21.75" customHeight="1" thickTop="1" thickBo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N62" s="9" t="s">
        <v>12</v>
      </c>
    </row>
    <row r="63" spans="1:14" s="4" customFormat="1" ht="21.75" customHeight="1" thickTop="1" thickBo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N63" s="9" t="s">
        <v>12</v>
      </c>
    </row>
    <row r="64" spans="1:14" s="4" customFormat="1" ht="21.75" customHeight="1" thickTop="1" thickBo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N64" s="9" t="s">
        <v>12</v>
      </c>
    </row>
    <row r="65" spans="1:14" s="4" customFormat="1" ht="21.75" customHeight="1" thickTop="1" thickBo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N65" s="9" t="s">
        <v>12</v>
      </c>
    </row>
    <row r="66" spans="1:14" s="4" customFormat="1" ht="21.75" customHeight="1" thickTop="1" thickBo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N66" s="9" t="s">
        <v>12</v>
      </c>
    </row>
    <row r="67" spans="1:14" s="4" customFormat="1" ht="21.75" customHeight="1" thickTop="1" thickBo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N67" s="9" t="s">
        <v>12</v>
      </c>
    </row>
    <row r="68" spans="1:14" s="4" customFormat="1" ht="21.75" customHeight="1" thickTop="1" thickBo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N68" s="9" t="s">
        <v>12</v>
      </c>
    </row>
    <row r="69" spans="1:14" s="4" customFormat="1" ht="21.75" customHeight="1" thickTop="1" thickBo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9" t="s">
        <v>12</v>
      </c>
    </row>
    <row r="70" spans="1:14" s="4" customFormat="1" ht="21.75" customHeight="1" thickTop="1" thickBo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9" t="s">
        <v>12</v>
      </c>
    </row>
    <row r="71" spans="1:14" s="4" customFormat="1" ht="21.75" customHeight="1" thickTop="1" thickBo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N71" s="9" t="s">
        <v>12</v>
      </c>
    </row>
    <row r="72" spans="1:14" s="4" customFormat="1" ht="21.75" customHeight="1" thickTop="1" thickBo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N72" s="9" t="s">
        <v>12</v>
      </c>
    </row>
    <row r="73" spans="1:14" s="4" customFormat="1" ht="21.75" customHeight="1" thickTop="1" thickBo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N73" s="9" t="s">
        <v>12</v>
      </c>
    </row>
    <row r="74" spans="1:14" s="4" customFormat="1" ht="21.75" customHeight="1" thickTop="1" thickBo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N74" s="9" t="s">
        <v>12</v>
      </c>
    </row>
    <row r="75" spans="1:14" s="4" customFormat="1" ht="21.75" customHeight="1" thickTop="1" thickBo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N75" s="9" t="s">
        <v>12</v>
      </c>
    </row>
    <row r="76" spans="1:14" s="4" customFormat="1" ht="21.75" customHeight="1" thickTop="1" thickBo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N76" s="9" t="s">
        <v>12</v>
      </c>
    </row>
    <row r="77" spans="1:14" s="4" customFormat="1" ht="21.75" customHeight="1" thickTop="1" thickBo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N77" s="9" t="s">
        <v>12</v>
      </c>
    </row>
    <row r="78" spans="1:14" s="4" customFormat="1" ht="21.75" customHeight="1" thickTop="1" thickBo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N78" s="9" t="s">
        <v>12</v>
      </c>
    </row>
    <row r="79" spans="1:14" s="4" customFormat="1" ht="21.75" customHeight="1" thickTop="1" thickBo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N79" s="9" t="s">
        <v>12</v>
      </c>
    </row>
    <row r="80" spans="1:14" s="4" customFormat="1" ht="21.75" customHeight="1" thickTop="1" thickBo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N80" s="9" t="s">
        <v>12</v>
      </c>
    </row>
    <row r="81" spans="1:14" s="4" customFormat="1" ht="21.75" customHeight="1" thickTop="1" thickBo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N81" s="9" t="s">
        <v>12</v>
      </c>
    </row>
    <row r="82" spans="1:14" s="4" customFormat="1" ht="21.75" customHeight="1" thickTop="1" thickBo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N82" s="9" t="s">
        <v>12</v>
      </c>
    </row>
    <row r="83" spans="1:14" s="4" customFormat="1" ht="21.75" customHeight="1" thickTop="1" thickBo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N83" s="9" t="s">
        <v>12</v>
      </c>
    </row>
    <row r="84" spans="1:14" s="4" customFormat="1" ht="21.75" customHeight="1" thickTop="1" thickBo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N84" s="9" t="s">
        <v>12</v>
      </c>
    </row>
    <row r="85" spans="1:14" s="4" customFormat="1" ht="21.75" customHeight="1" thickTop="1" thickBo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N85" s="9" t="s">
        <v>12</v>
      </c>
    </row>
    <row r="86" spans="1:14" s="4" customFormat="1" ht="21.75" customHeight="1" thickTop="1" thickBo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N86" s="9" t="s">
        <v>12</v>
      </c>
    </row>
    <row r="87" spans="1:14" s="4" customFormat="1" ht="21.75" customHeight="1" thickTop="1" thickBo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N87" s="9" t="s">
        <v>12</v>
      </c>
    </row>
    <row r="88" spans="1:14" s="4" customFormat="1" ht="21.75" customHeight="1" thickTop="1" thickBo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N88" s="9" t="s">
        <v>12</v>
      </c>
    </row>
    <row r="89" spans="1:14" s="4" customFormat="1" ht="21.75" customHeight="1" thickTop="1" thickBo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N89" s="9" t="s">
        <v>12</v>
      </c>
    </row>
    <row r="90" spans="1:14" s="4" customFormat="1" ht="21.75" customHeight="1" thickTop="1" thickBo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N90" s="9" t="s">
        <v>12</v>
      </c>
    </row>
    <row r="91" spans="1:14" s="4" customFormat="1" ht="21.75" customHeight="1" thickTop="1" thickBo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9" t="s">
        <v>12</v>
      </c>
    </row>
    <row r="92" spans="1:14" s="4" customFormat="1" ht="21.75" customHeight="1" thickTop="1" thickBo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9" t="s">
        <v>12</v>
      </c>
    </row>
    <row r="93" spans="1:14" s="4" customFormat="1" ht="21.75" customHeight="1" thickTop="1" thickBo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9" t="s">
        <v>12</v>
      </c>
    </row>
    <row r="94" spans="1:14" s="4" customFormat="1" ht="21.75" customHeight="1" thickTop="1" thickBo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9" t="s">
        <v>12</v>
      </c>
    </row>
    <row r="95" spans="1:14" s="4" customFormat="1" ht="21.75" customHeight="1" thickTop="1" thickBo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9" t="s">
        <v>12</v>
      </c>
    </row>
    <row r="96" spans="1:14" s="4" customFormat="1" ht="21.75" customHeight="1" thickTop="1" thickBo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9" t="s">
        <v>12</v>
      </c>
    </row>
    <row r="97" spans="1:14" s="4" customFormat="1" ht="21.75" customHeight="1" thickTop="1" thickBo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9" t="s">
        <v>12</v>
      </c>
    </row>
    <row r="98" spans="1:14" s="4" customFormat="1" ht="21.75" customHeight="1" thickTop="1" thickBo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9" t="s">
        <v>12</v>
      </c>
    </row>
    <row r="99" spans="1:14" s="4" customFormat="1" ht="21.75" customHeight="1" thickTop="1" thickBo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9" t="s">
        <v>12</v>
      </c>
    </row>
    <row r="100" spans="1:14" s="4" customFormat="1" ht="21.75" customHeight="1" thickTop="1" thickBo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N100" s="9" t="s">
        <v>12</v>
      </c>
    </row>
    <row r="101" spans="1:14" s="4" customFormat="1" ht="21.75" customHeight="1" thickTop="1" thickBo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N101" s="9" t="s">
        <v>12</v>
      </c>
    </row>
    <row r="102" spans="1:14" ht="21.75" customHeight="1" thickTop="1" thickBo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0" t="s">
        <v>12</v>
      </c>
    </row>
    <row r="103" spans="1:14" ht="21.75" customHeight="1" thickTop="1" thickBo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N103" s="11">
        <f>COUNTIF(N3:N102,"Sim")</f>
        <v>3</v>
      </c>
    </row>
  </sheetData>
  <sheetProtection password="85DE" sheet="1" objects="1" scenarios="1" insertRows="0" autoFilter="0"/>
  <autoFilter ref="N2:N102"/>
  <mergeCells count="1">
    <mergeCell ref="A1:D1"/>
  </mergeCells>
  <conditionalFormatting sqref="N93">
    <cfRule type="cellIs" priority="9" stopIfTrue="1" operator="between">
      <formula>0</formula>
      <formula>1</formula>
    </cfRule>
  </conditionalFormatting>
  <conditionalFormatting sqref="N93">
    <cfRule type="containsText" dxfId="5" priority="7" operator="containsText" text="Sim">
      <formula>NOT(ISERROR(SEARCH("Sim",N93)))</formula>
    </cfRule>
    <cfRule type="containsText" dxfId="4" priority="8" operator="containsText" text="Não">
      <formula>NOT(ISERROR(SEARCH("Não",N93)))</formula>
    </cfRule>
  </conditionalFormatting>
  <conditionalFormatting sqref="N94:N102">
    <cfRule type="cellIs" priority="6" stopIfTrue="1" operator="between">
      <formula>0</formula>
      <formula>1</formula>
    </cfRule>
  </conditionalFormatting>
  <conditionalFormatting sqref="N94:N102">
    <cfRule type="containsText" dxfId="3" priority="4" operator="containsText" text="Sim">
      <formula>NOT(ISERROR(SEARCH("Sim",N94)))</formula>
    </cfRule>
    <cfRule type="containsText" dxfId="2" priority="5" operator="containsText" text="Não">
      <formula>NOT(ISERROR(SEARCH("Não",N94)))</formula>
    </cfRule>
  </conditionalFormatting>
  <conditionalFormatting sqref="N3:N92">
    <cfRule type="cellIs" priority="3" stopIfTrue="1" operator="between">
      <formula>0</formula>
      <formula>1</formula>
    </cfRule>
  </conditionalFormatting>
  <conditionalFormatting sqref="N3:N92">
    <cfRule type="containsText" dxfId="1" priority="1" operator="containsText" text="Sim">
      <formula>NOT(ISERROR(SEARCH("Sim",N3)))</formula>
    </cfRule>
    <cfRule type="containsText" dxfId="0" priority="2" operator="containsText" text="Não">
      <formula>NOT(ISERROR(SEARCH("Não",N3)))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2 - Lista Unds - PNCT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Tabagismo RJ Controle de Tabagismo - RJ</dc:creator>
  <cp:lastModifiedBy>Tabagismo RJ Controle de Tabagismo - RJ</cp:lastModifiedBy>
  <dcterms:created xsi:type="dcterms:W3CDTF">2017-06-28T15:53:33Z</dcterms:created>
  <dcterms:modified xsi:type="dcterms:W3CDTF">2017-07-25T21:52:30Z</dcterms:modified>
</cp:coreProperties>
</file>